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Jantai\Downloads\36\"/>
    </mc:Choice>
  </mc:AlternateContent>
  <xr:revisionPtr revIDLastSave="0" documentId="13_ncr:1_{899704A8-46E9-4B8F-8FCE-30380A3F8142}" xr6:coauthVersionLast="47" xr6:coauthVersionMax="47" xr10:uidLastSave="{00000000-0000-0000-0000-000000000000}"/>
  <workbookProtection workbookAlgorithmName="SHA-512" workbookHashValue="JzcNs2BD2P5UnOpinLD1jVdsedZg0lbHOHOH2yPLPclF3P56J/uILQidXKQLVIPP4tJQylyCplxXn3MzwH3P4g==" workbookSaltValue="dQdwBJAq8jItf2568cymHg==" workbookSpinCount="100000" lockStructure="1"/>
  <bookViews>
    <workbookView xWindow="-104" yWindow="-104" windowWidth="22326" windowHeight="12050" xr2:uid="{00000000-000D-0000-FFFF-FFFF00000000}"/>
  </bookViews>
  <sheets>
    <sheet name="ТР ЕАЭС ОИ" sheetId="4" r:id="rId1"/>
  </sheets>
  <calcPr calcId="144525"/>
</workbook>
</file>

<file path=xl/sharedStrings.xml><?xml version="1.0" encoding="utf-8"?>
<sst xmlns="http://schemas.openxmlformats.org/spreadsheetml/2006/main" count="39" uniqueCount="38">
  <si>
    <t>Уникальный идентификационный №, указанный в национальной части единого реестра</t>
  </si>
  <si>
    <t>Страна</t>
  </si>
  <si>
    <t xml:space="preserve">Статус в едином реестре </t>
  </si>
  <si>
    <t>Дата включения в единый реестр (исключения из него)</t>
  </si>
  <si>
    <t xml:space="preserve">Статус аккредитации </t>
  </si>
  <si>
    <t>Регистрационный номер аттестата аккредитации</t>
  </si>
  <si>
    <t>Дата регистрации аттестата аккредитации</t>
  </si>
  <si>
    <t>Срок действия аттестата аккредитации</t>
  </si>
  <si>
    <t>Место нахождения (в том числе адрес юридического лица)</t>
  </si>
  <si>
    <t>Регистрационный или учетный (индивидуальный, идентификационный) номер, присваиваемый при государственной регистрации юридического лица</t>
  </si>
  <si>
    <t>Номер абонентского ящика (при наличии)</t>
  </si>
  <si>
    <t>Наименования ТР ЕАЭС с указанием их обозначений</t>
  </si>
  <si>
    <t>Органы инспекции, осуществляющие работы по оценке соответствия продукции требованиям ТР ЕАЭС 
после выпуска ее в обращение в форме оценки технического состояния (технического освидетельствования) или обследования</t>
  </si>
  <si>
    <t>Наименование органа по оценке соответствия</t>
  </si>
  <si>
    <t xml:space="preserve">Номер телефона </t>
  </si>
  <si>
    <t xml:space="preserve">Почта </t>
  </si>
  <si>
    <t>Факс</t>
  </si>
  <si>
    <t>Фамилия руководителя</t>
  </si>
  <si>
    <t>Имя руководителя</t>
  </si>
  <si>
    <t>Отчество (при наличии) руководителя</t>
  </si>
  <si>
    <t>Номер телефона руководителя</t>
  </si>
  <si>
    <t>Почта руководителя </t>
  </si>
  <si>
    <t>Факс руководителя</t>
  </si>
  <si>
    <t>Наименование организации, в состав которой входит орган по оценке соответствия</t>
  </si>
  <si>
    <t>Наименование вида меры страхования ответственности</t>
  </si>
  <si>
    <t>Номер документа страхования ответственности</t>
  </si>
  <si>
    <t>Дата документа страхования ответственности</t>
  </si>
  <si>
    <t>Наименование продукции (групп продукции), включенной в область аккредитации</t>
  </si>
  <si>
    <t>Адрес места осуществления деятельности (в случае если адреса различаются)</t>
  </si>
  <si>
    <t>Адрес регистрации организации, в состав которой входит орган по оценке соответствия</t>
  </si>
  <si>
    <t>Фактический адрес  организации, в состав которой входит орган по оценке соответствия</t>
  </si>
  <si>
    <t>Наименование документа страхования ответственности</t>
  </si>
  <si>
    <t>Почта</t>
  </si>
  <si>
    <t>Дата начала действия аттестата аккредитации </t>
  </si>
  <si>
    <t>Признак области аккредитации</t>
  </si>
  <si>
    <t>Кыргызстан</t>
  </si>
  <si>
    <t>Дата установления статуса аккредитации</t>
  </si>
  <si>
    <t>KG_IR_000 Тут вместо нулей надо поставить последние цифры аттестата аккредитации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</si>
</sst>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49" fontId="3" fillId="0" borderId="0" xfId="1" applyNumberFormat="1" applyFont="1" applyAlignment="1" applyProtection="1">
      <alignment vertical="top" wrapText="1"/>
      <protection locked="0"/>
    </xf>
    <xf numFmtId="164" fontId="3" fillId="0" borderId="0" xfId="1" applyNumberFormat="1" applyFont="1" applyAlignment="1" applyProtection="1">
      <alignment vertical="top" wrapText="1"/>
      <protection locked="0"/>
    </xf>
    <xf numFmtId="0" fontId="2" fillId="0" borderId="1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49" fontId="2" fillId="0" borderId="4" xfId="1" applyNumberFormat="1" applyFont="1" applyBorder="1" applyAlignment="1">
      <alignment horizontal="center" vertical="top" wrapText="1"/>
    </xf>
    <xf numFmtId="14" fontId="2" fillId="0" borderId="4" xfId="1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1" fontId="4" fillId="2" borderId="2" xfId="1" applyNumberFormat="1" applyFont="1" applyFill="1" applyBorder="1" applyAlignment="1" applyProtection="1">
      <alignment horizontal="center" vertical="top" wrapText="1"/>
      <protection locked="0"/>
    </xf>
    <xf numFmtId="1" fontId="4" fillId="2" borderId="3" xfId="1" applyNumberFormat="1" applyFont="1" applyFill="1" applyBorder="1" applyAlignment="1" applyProtection="1">
      <alignment horizontal="center" vertical="top" wrapText="1"/>
      <protection locked="0"/>
    </xf>
    <xf numFmtId="49" fontId="2" fillId="2" borderId="1" xfId="1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J4"/>
  <sheetViews>
    <sheetView tabSelected="1" topLeftCell="M1" zoomScale="85" zoomScaleNormal="85" workbookViewId="0">
      <selection activeCell="S4" sqref="S4"/>
    </sheetView>
  </sheetViews>
  <sheetFormatPr defaultColWidth="15.69921875" defaultRowHeight="15.55" x14ac:dyDescent="0.3"/>
  <cols>
    <col min="1" max="1" width="27.09765625" style="1" customWidth="1"/>
    <col min="2" max="2" width="12.296875" style="3" customWidth="1"/>
    <col min="3" max="3" width="18.3984375" style="1" customWidth="1"/>
    <col min="4" max="4" width="15.69921875" style="3"/>
    <col min="5" max="5" width="15.69921875" style="4"/>
    <col min="6" max="7" width="21.296875" style="3" customWidth="1"/>
    <col min="8" max="8" width="22.59765625" style="1" customWidth="1"/>
    <col min="9" max="11" width="15.69921875" style="4"/>
    <col min="12" max="15" width="18.59765625" style="1" customWidth="1"/>
    <col min="16" max="16" width="23.69921875" style="1" customWidth="1"/>
    <col min="17" max="17" width="17.59765625" style="1" customWidth="1"/>
    <col min="18" max="18" width="15.69921875" style="1"/>
    <col min="19" max="19" width="15.69921875" style="3"/>
    <col min="20" max="20" width="15.69921875" style="1"/>
    <col min="21" max="21" width="28.3984375" style="1" customWidth="1"/>
    <col min="22" max="22" width="16.8984375" style="1" customWidth="1"/>
    <col min="23" max="23" width="18" style="1" customWidth="1"/>
    <col min="24" max="16384" width="15.69921875" style="1"/>
  </cols>
  <sheetData>
    <row r="1" spans="1:36" ht="54" customHeight="1" x14ac:dyDescent="0.3">
      <c r="A1" s="10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  <c r="Q2" s="2">
        <v>17</v>
      </c>
      <c r="R2" s="2">
        <v>18</v>
      </c>
      <c r="S2" s="12">
        <v>19</v>
      </c>
      <c r="T2" s="2">
        <v>20</v>
      </c>
      <c r="U2" s="2">
        <v>21</v>
      </c>
      <c r="V2" s="2">
        <v>22</v>
      </c>
      <c r="W2" s="2">
        <v>23</v>
      </c>
      <c r="X2" s="2">
        <v>24</v>
      </c>
      <c r="Y2" s="2">
        <v>25</v>
      </c>
      <c r="Z2" s="2">
        <v>26</v>
      </c>
      <c r="AA2" s="2">
        <v>27</v>
      </c>
      <c r="AB2" s="2">
        <v>28</v>
      </c>
      <c r="AC2" s="2">
        <v>29</v>
      </c>
      <c r="AD2" s="2">
        <v>30</v>
      </c>
      <c r="AE2" s="2">
        <v>31</v>
      </c>
      <c r="AF2" s="2">
        <v>32</v>
      </c>
      <c r="AG2" s="2">
        <v>33</v>
      </c>
      <c r="AH2" s="2">
        <v>34</v>
      </c>
      <c r="AI2" s="2">
        <v>35</v>
      </c>
      <c r="AJ2" s="2">
        <v>36</v>
      </c>
    </row>
    <row r="3" spans="1:36" ht="162" customHeight="1" x14ac:dyDescent="0.3">
      <c r="A3" s="6" t="s">
        <v>0</v>
      </c>
      <c r="B3" s="7" t="s">
        <v>1</v>
      </c>
      <c r="C3" s="6" t="s">
        <v>13</v>
      </c>
      <c r="D3" s="7" t="s">
        <v>2</v>
      </c>
      <c r="E3" s="8" t="s">
        <v>3</v>
      </c>
      <c r="F3" s="7" t="s">
        <v>4</v>
      </c>
      <c r="G3" s="7" t="s">
        <v>36</v>
      </c>
      <c r="H3" s="6" t="s">
        <v>5</v>
      </c>
      <c r="I3" s="6" t="s">
        <v>6</v>
      </c>
      <c r="J3" s="6" t="s">
        <v>33</v>
      </c>
      <c r="K3" s="6" t="s">
        <v>7</v>
      </c>
      <c r="L3" s="6" t="s">
        <v>8</v>
      </c>
      <c r="M3" s="6" t="s">
        <v>10</v>
      </c>
      <c r="N3" s="6" t="s">
        <v>28</v>
      </c>
      <c r="O3" s="6" t="s">
        <v>10</v>
      </c>
      <c r="P3" s="6" t="s">
        <v>14</v>
      </c>
      <c r="Q3" s="6" t="s">
        <v>15</v>
      </c>
      <c r="R3" s="6" t="s">
        <v>16</v>
      </c>
      <c r="S3" s="7" t="s">
        <v>9</v>
      </c>
      <c r="T3" s="7" t="s">
        <v>17</v>
      </c>
      <c r="U3" s="7" t="s">
        <v>18</v>
      </c>
      <c r="V3" s="7" t="s">
        <v>19</v>
      </c>
      <c r="W3" s="6" t="s">
        <v>20</v>
      </c>
      <c r="X3" s="7" t="s">
        <v>21</v>
      </c>
      <c r="Y3" s="6" t="s">
        <v>22</v>
      </c>
      <c r="Z3" s="6" t="s">
        <v>23</v>
      </c>
      <c r="AA3" s="6" t="s">
        <v>29</v>
      </c>
      <c r="AB3" s="6" t="s">
        <v>30</v>
      </c>
      <c r="AC3" s="6" t="s">
        <v>32</v>
      </c>
      <c r="AD3" s="6" t="s">
        <v>24</v>
      </c>
      <c r="AE3" s="6" t="s">
        <v>31</v>
      </c>
      <c r="AF3" s="6" t="s">
        <v>25</v>
      </c>
      <c r="AG3" s="6" t="s">
        <v>26</v>
      </c>
      <c r="AH3" s="6" t="s">
        <v>27</v>
      </c>
      <c r="AI3" s="6" t="s">
        <v>34</v>
      </c>
      <c r="AJ3" s="5" t="s">
        <v>11</v>
      </c>
    </row>
    <row r="4" spans="1:36" ht="62.25" x14ac:dyDescent="0.3">
      <c r="A4" s="1" t="s">
        <v>37</v>
      </c>
      <c r="B4" s="3" t="s">
        <v>35</v>
      </c>
      <c r="G4" s="9"/>
    </row>
  </sheetData>
  <mergeCells count="1">
    <mergeCell ref="A1:AJ1"/>
  </mergeCells>
  <conditionalFormatting sqref="A2">
    <cfRule type="duplicateValues" dxfId="3" priority="3"/>
  </conditionalFormatting>
  <conditionalFormatting sqref="A3">
    <cfRule type="duplicateValues" dxfId="2" priority="1"/>
  </conditionalFormatting>
  <conditionalFormatting sqref="A4:A1048576 A2">
    <cfRule type="duplicateValues" dxfId="1" priority="2"/>
    <cfRule type="duplicateValues" dxfId="0" priority="4"/>
  </conditionalFormatting>
  <dataValidations count="7">
    <dataValidation type="date" allowBlank="1" showInputMessage="1" showErrorMessage="1" errorTitle="Введены некорректные данные!" error="Допустимый формат - дд.мм.гггг" sqref="K3 E3 K4:K1048576 E4:E1048576" xr:uid="{00000000-0002-0000-0000-000000000000}">
      <formula1>367</formula1>
      <formula2>523395</formula2>
    </dataValidation>
    <dataValidation errorStyle="warning" allowBlank="1" showInputMessage="1" showErrorMessage="1" errorTitle="Введены некорректные данные!" error="Допустимые значения: Действует; Приостановлен_x000a_" sqref="D2:D3 H2 L2 P2 T2 X2 AB2 AF2 AJ2" xr:uid="{00000000-0002-0000-0000-000001000000}"/>
    <dataValidation allowBlank="1" showInputMessage="1" showErrorMessage="1" errorTitle="Введены некорректные данные!" error="Допустимый формат - дд.мм.гггг" sqref="E2 I2 M2 Q2 U2 Y2 AC2 AG2" xr:uid="{00000000-0002-0000-0000-000002000000}"/>
    <dataValidation errorStyle="warning" allowBlank="1" showInputMessage="1" showErrorMessage="1" errorTitle="Введены некорректные данные!" error="Допустимые значения: _x000a_Действует_x000a_Частично приостановлена_x000a_Приостановлена_x000a_Прекращена" sqref="F2 J2 N2 R2 V2 Z2 AD2 AH2" xr:uid="{00000000-0002-0000-0000-000003000000}"/>
    <dataValidation type="date" allowBlank="1" showInputMessage="1" showErrorMessage="1" errorTitle="Введены некорректные данные!" error="Допустимый формат - дд.мм.ггг" sqref="I3 I4:J1048576" xr:uid="{00000000-0002-0000-0000-000004000000}">
      <formula1>367</formula1>
      <formula2>523395</formula2>
    </dataValidation>
    <dataValidation type="list" errorStyle="warning" allowBlank="1" showInputMessage="1" showErrorMessage="1" errorTitle="Введены некорректные данные!" error="Допустимые значения: Действует; Приостановлен_x000a_" sqref="D4:D1048576" xr:uid="{00000000-0002-0000-0000-000006000000}">
      <formula1>"Действует, Исключен"</formula1>
    </dataValidation>
    <dataValidation type="list" allowBlank="1" showInputMessage="1" showErrorMessage="1" errorTitle="Введены некорректные данные!" error="Допустимые значения: _x000a_Действует_x000a_Частично приостановлена_x000a_Приостановлена_x000a_Прекращена" sqref="F4:F1048576" xr:uid="{00000000-0002-0000-0000-000007000000}">
      <formula1>"Действует, Частично приостановлена, Приостановлена, Прекращена"</formula1>
    </dataValidation>
  </dataValidations>
  <pageMargins left="0" right="0" top="0.25" bottom="0.25" header="0.05" footer="0.05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 ЕАЭС ОИ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Суюмбаев Аманбек Бактыбекович</dc:creator>
  <cp:lastModifiedBy>Улукман Мусаев</cp:lastModifiedBy>
  <cp:lastPrinted>2019-05-20T13:47:44Z</cp:lastPrinted>
  <dcterms:created xsi:type="dcterms:W3CDTF">2019-05-16T15:28:46Z</dcterms:created>
  <dcterms:modified xsi:type="dcterms:W3CDTF">2025-04-15T07:57:01Z</dcterms:modified>
</cp:coreProperties>
</file>