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tai\Downloads\36\"/>
    </mc:Choice>
  </mc:AlternateContent>
  <xr:revisionPtr revIDLastSave="0" documentId="13_ncr:1_{4283770D-C4C1-4AE6-8306-417DB6E266F4}" xr6:coauthVersionLast="47" xr6:coauthVersionMax="47" xr10:uidLastSave="{00000000-0000-0000-0000-000000000000}"/>
  <bookViews>
    <workbookView xWindow="-104" yWindow="-104" windowWidth="22326" windowHeight="12050" xr2:uid="{00000000-000D-0000-FFFF-FFFF00000000}"/>
  </bookViews>
  <sheets>
    <sheet name="ТР ЕАЭС ИЛ" sheetId="1" r:id="rId1"/>
  </sheets>
  <calcPr calcId="144525"/>
</workbook>
</file>

<file path=xl/sharedStrings.xml><?xml version="1.0" encoding="utf-8"?>
<sst xmlns="http://schemas.openxmlformats.org/spreadsheetml/2006/main" count="44" uniqueCount="43">
  <si>
    <t>Испытательные лаборатории (центры), осуществляющие испытания продукции, 
подлежащей оценке соответствия требованиям ТР ЕАЭС</t>
  </si>
  <si>
    <t>Уникальный идентификационный №, указанный в национальной части единого реестра</t>
  </si>
  <si>
    <t>Страна</t>
  </si>
  <si>
    <t>Наименование органа по оценке соответствия</t>
  </si>
  <si>
    <t xml:space="preserve">Статус в едином реестре </t>
  </si>
  <si>
    <t>Дата включения в единый реестр (исключения из него)</t>
  </si>
  <si>
    <t xml:space="preserve">Статус аккредитации </t>
  </si>
  <si>
    <t>Регистрационный номер аттестата аккредитации</t>
  </si>
  <si>
    <t>Дата регистрации аттестата аккредитации</t>
  </si>
  <si>
    <t>Дата начала действия аттестата аккредитации </t>
  </si>
  <si>
    <t>Срок действия аттестата аккредитации</t>
  </si>
  <si>
    <t>Место нахождения (в том числе адрес юридического лица)</t>
  </si>
  <si>
    <t>Номер абонентского ящика (при наличии)</t>
  </si>
  <si>
    <t>Адрес места осуществления деятельности (в случае если адреса различаются)</t>
  </si>
  <si>
    <t xml:space="preserve">Номер телефона </t>
  </si>
  <si>
    <t xml:space="preserve">Почта </t>
  </si>
  <si>
    <t>Факс</t>
  </si>
  <si>
    <t>Регистрационный или учетный (индивидуальный, идентификационный) номер, присваиваемый при государственной регистрации юридического лица</t>
  </si>
  <si>
    <t>Фамилия руководителя</t>
  </si>
  <si>
    <t>Имя руководителя</t>
  </si>
  <si>
    <t>Отчество (при наличии) руководителя</t>
  </si>
  <si>
    <t>Номер телефона руководителя</t>
  </si>
  <si>
    <t>Почта руководителя </t>
  </si>
  <si>
    <t>Факс руководителя</t>
  </si>
  <si>
    <t>Наименование организации, в состав которой входит орган по оценке соответствия</t>
  </si>
  <si>
    <t>Адрес регистрации организации, в состав которой входит орган по оценке соответствия</t>
  </si>
  <si>
    <t>Фактический адрес  организации, в состав которой входит орган по оценке соответствия</t>
  </si>
  <si>
    <t>Почта</t>
  </si>
  <si>
    <t>Наименование вида меры страхования ответственности</t>
  </si>
  <si>
    <t>Наименование документа страхования ответственности</t>
  </si>
  <si>
    <t>Номер документа страхования ответственности</t>
  </si>
  <si>
    <t>Дата документа страхования ответственности</t>
  </si>
  <si>
    <t>Наименование продукции (групп продукции), включенной в область аккредитации</t>
  </si>
  <si>
    <t>Признак области аккредитации</t>
  </si>
  <si>
    <t>Наименования ТР ЕАЭС с указанием их обозначений</t>
  </si>
  <si>
    <t>Наименование характеристики (показателя) объекта регулирования</t>
  </si>
  <si>
    <t>Описание диапазона (интервала) значений физической величины</t>
  </si>
  <si>
    <t>обозначение нормативного документа, содержащего методы исследований (испытаний) и измерений</t>
  </si>
  <si>
    <t>наименование нормативного документа, содержащего методы исследований (испытаний) и измерений</t>
  </si>
  <si>
    <t>Наименование метода исследования</t>
  </si>
  <si>
    <t>Дата установления статуса аккредитации</t>
  </si>
  <si>
    <t>Кыргызстан</t>
  </si>
  <si>
    <t>KG_TLR_000 Тут вместо нулей надо поставить последние цифры аттестата аккредитации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</si>
</sst>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2" borderId="3" xfId="1" applyFont="1" applyFill="1" applyBorder="1" applyAlignment="1" applyProtection="1">
      <alignment horizontal="center" vertical="top" wrapText="1"/>
      <protection locked="0"/>
    </xf>
    <xf numFmtId="0" fontId="3" fillId="0" borderId="4" xfId="1" applyFont="1" applyBorder="1" applyAlignment="1">
      <alignment horizontal="center" vertical="top" wrapText="1"/>
    </xf>
    <xf numFmtId="49" fontId="3" fillId="0" borderId="4" xfId="1" applyNumberFormat="1" applyFont="1" applyBorder="1" applyAlignment="1">
      <alignment horizontal="center" vertical="top" wrapText="1"/>
    </xf>
    <xf numFmtId="14" fontId="3" fillId="0" borderId="4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2" xfId="1" applyFont="1" applyFill="1" applyBorder="1" applyAlignment="1" applyProtection="1">
      <alignment horizontal="center" vertical="top" wrapText="1"/>
      <protection locked="0"/>
    </xf>
    <xf numFmtId="49" fontId="3" fillId="2" borderId="3" xfId="1" applyNumberFormat="1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/>
  </cellXfs>
  <cellStyles count="2">
    <cellStyle name="Обычный" xfId="0" builtinId="0"/>
    <cellStyle name="Обычный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1"/>
  <sheetViews>
    <sheetView tabSelected="1" zoomScale="70" zoomScaleNormal="70" workbookViewId="0">
      <selection activeCell="S2" sqref="S1:S1048576"/>
    </sheetView>
  </sheetViews>
  <sheetFormatPr defaultRowHeight="14.4" x14ac:dyDescent="0.3"/>
  <cols>
    <col min="1" max="1" width="23.8984375" customWidth="1"/>
    <col min="2" max="2" width="10.8984375" customWidth="1"/>
    <col min="3" max="3" width="9" customWidth="1"/>
    <col min="4" max="4" width="9" bestFit="1" customWidth="1"/>
    <col min="5" max="5" width="15.59765625" customWidth="1"/>
    <col min="6" max="6" width="9" bestFit="1" customWidth="1"/>
    <col min="7" max="7" width="12.69921875" customWidth="1"/>
    <col min="8" max="8" width="9" customWidth="1"/>
    <col min="9" max="11" width="11.3984375" bestFit="1" customWidth="1"/>
    <col min="12" max="15" width="9" bestFit="1" customWidth="1"/>
    <col min="16" max="16" width="13.296875" bestFit="1" customWidth="1"/>
    <col min="17" max="18" width="9" bestFit="1" customWidth="1"/>
    <col min="19" max="19" width="12.09765625" style="14" bestFit="1" customWidth="1"/>
    <col min="20" max="25" width="9" bestFit="1" customWidth="1"/>
    <col min="26" max="26" width="9" customWidth="1"/>
    <col min="27" max="32" width="9" bestFit="1" customWidth="1"/>
    <col min="33" max="33" width="15.296875" customWidth="1"/>
    <col min="34" max="35" width="9" bestFit="1" customWidth="1"/>
    <col min="36" max="36" width="53.59765625" customWidth="1"/>
    <col min="37" max="41" width="9" bestFit="1" customWidth="1"/>
  </cols>
  <sheetData>
    <row r="1" spans="1:41" ht="47.25" customHeight="1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 ht="15.55" x14ac:dyDescent="0.3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 s="1">
        <v>15</v>
      </c>
      <c r="P2" s="1">
        <v>16</v>
      </c>
      <c r="Q2" s="1">
        <v>17</v>
      </c>
      <c r="R2" s="1">
        <v>18</v>
      </c>
      <c r="S2" s="11">
        <v>19</v>
      </c>
      <c r="T2" s="1">
        <v>20</v>
      </c>
      <c r="U2" s="1">
        <v>21</v>
      </c>
      <c r="V2" s="1">
        <v>22</v>
      </c>
      <c r="W2" s="1">
        <v>23</v>
      </c>
      <c r="X2" s="1">
        <v>24</v>
      </c>
      <c r="Y2" s="1">
        <v>25</v>
      </c>
      <c r="Z2" s="1">
        <v>26</v>
      </c>
      <c r="AA2" s="1">
        <v>27</v>
      </c>
      <c r="AB2" s="1">
        <v>28</v>
      </c>
      <c r="AC2" s="1">
        <v>29</v>
      </c>
      <c r="AD2" s="1">
        <v>30</v>
      </c>
      <c r="AE2" s="1">
        <v>31</v>
      </c>
      <c r="AF2" s="1">
        <v>32</v>
      </c>
      <c r="AG2" s="1">
        <v>33</v>
      </c>
      <c r="AH2" s="1">
        <v>34</v>
      </c>
      <c r="AI2" s="1">
        <v>35</v>
      </c>
      <c r="AJ2" s="1">
        <v>36</v>
      </c>
      <c r="AK2" s="1">
        <v>37</v>
      </c>
      <c r="AL2" s="1">
        <v>38</v>
      </c>
      <c r="AM2" s="1">
        <v>39</v>
      </c>
      <c r="AN2" s="1">
        <v>40</v>
      </c>
      <c r="AO2" s="1">
        <v>41</v>
      </c>
    </row>
    <row r="3" spans="1:41" ht="248.85" x14ac:dyDescent="0.3">
      <c r="A3" s="2" t="s">
        <v>1</v>
      </c>
      <c r="B3" s="3" t="s">
        <v>2</v>
      </c>
      <c r="C3" s="2" t="s">
        <v>3</v>
      </c>
      <c r="D3" s="3" t="s">
        <v>4</v>
      </c>
      <c r="E3" s="4" t="s">
        <v>5</v>
      </c>
      <c r="F3" s="3" t="s">
        <v>6</v>
      </c>
      <c r="G3" s="3" t="s">
        <v>40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12</v>
      </c>
      <c r="P3" s="2" t="s">
        <v>14</v>
      </c>
      <c r="Q3" s="2" t="s">
        <v>15</v>
      </c>
      <c r="R3" s="2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2" t="s">
        <v>21</v>
      </c>
      <c r="X3" s="3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5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</row>
    <row r="4" spans="1:41" s="8" customFormat="1" ht="57.6" x14ac:dyDescent="0.3">
      <c r="A4" s="8" t="s">
        <v>42</v>
      </c>
      <c r="B4" s="8" t="s">
        <v>41</v>
      </c>
      <c r="H4" s="7"/>
      <c r="S4" s="12"/>
    </row>
    <row r="5" spans="1:41" s="8" customFormat="1" x14ac:dyDescent="0.3">
      <c r="S5" s="12"/>
    </row>
    <row r="6" spans="1:41" s="8" customFormat="1" x14ac:dyDescent="0.3">
      <c r="S6" s="12"/>
    </row>
    <row r="7" spans="1:41" s="8" customFormat="1" x14ac:dyDescent="0.3">
      <c r="S7" s="12"/>
    </row>
    <row r="8" spans="1:41" s="8" customFormat="1" x14ac:dyDescent="0.3">
      <c r="S8" s="12"/>
    </row>
    <row r="9" spans="1:41" s="8" customFormat="1" x14ac:dyDescent="0.3">
      <c r="S9" s="12"/>
    </row>
    <row r="10" spans="1:41" s="8" customFormat="1" x14ac:dyDescent="0.3">
      <c r="S10" s="12"/>
    </row>
    <row r="11" spans="1:41" s="8" customFormat="1" x14ac:dyDescent="0.3">
      <c r="S11" s="12"/>
    </row>
    <row r="12" spans="1:41" s="8" customFormat="1" x14ac:dyDescent="0.3">
      <c r="S12" s="12"/>
    </row>
    <row r="13" spans="1:41" s="8" customFormat="1" x14ac:dyDescent="0.3">
      <c r="S13" s="12"/>
    </row>
    <row r="14" spans="1:41" s="8" customFormat="1" x14ac:dyDescent="0.3">
      <c r="S14" s="12"/>
    </row>
    <row r="15" spans="1:41" s="8" customFormat="1" x14ac:dyDescent="0.3">
      <c r="S15" s="12"/>
    </row>
    <row r="16" spans="1:41" s="8" customFormat="1" x14ac:dyDescent="0.3">
      <c r="S16" s="12"/>
    </row>
    <row r="17" spans="19:19" s="8" customFormat="1" x14ac:dyDescent="0.3">
      <c r="S17" s="12"/>
    </row>
    <row r="18" spans="19:19" s="8" customFormat="1" x14ac:dyDescent="0.3">
      <c r="S18" s="12"/>
    </row>
    <row r="19" spans="19:19" s="8" customFormat="1" x14ac:dyDescent="0.3">
      <c r="S19" s="12"/>
    </row>
    <row r="20" spans="19:19" s="6" customFormat="1" x14ac:dyDescent="0.3">
      <c r="S20" s="13"/>
    </row>
    <row r="21" spans="19:19" s="6" customFormat="1" x14ac:dyDescent="0.3">
      <c r="S21" s="13"/>
    </row>
  </sheetData>
  <mergeCells count="1">
    <mergeCell ref="A1:AO1"/>
  </mergeCells>
  <conditionalFormatting sqref="A3">
    <cfRule type="duplicateValues" dxfId="0" priority="2"/>
  </conditionalFormatting>
  <dataValidations count="7">
    <dataValidation type="date" allowBlank="1" showInputMessage="1" showErrorMessage="1" errorTitle="Введены некорректные данные!" error="Допустимый формат - дд.мм.ггг" sqref="I3" xr:uid="{00000000-0002-0000-0000-000002000000}">
      <formula1>367</formula1>
      <formula2>523395</formula2>
    </dataValidation>
    <dataValidation errorStyle="warning" allowBlank="1" showInputMessage="1" showErrorMessage="1" errorTitle="Введены некорректные данные!" error="Допустимые значения: _x000a_Действует_x000a_Частично приостановлена_x000a_Приостановлена_x000a_Прекращена" sqref="AL2 J2 N2 R2 V2 Z2 AD2 AH2" xr:uid="{00000000-0002-0000-0000-000003000000}"/>
    <dataValidation allowBlank="1" showInputMessage="1" showErrorMessage="1" errorTitle="Введены некорректные данные!" error="Допустимый формат - дд.мм.гггг" sqref="E2 I2 M2 Q2 U2 Y2 AC2 AG2 AK2 AO2" xr:uid="{00000000-0002-0000-0000-000004000000}"/>
    <dataValidation type="date" allowBlank="1" showInputMessage="1" showErrorMessage="1" errorTitle="Введены некорректные данные!" error="Допустимый формат - дд.мм.гггг" sqref="E3 K3" xr:uid="{00000000-0002-0000-0000-000005000000}">
      <formula1>367</formula1>
      <formula2>523395</formula2>
    </dataValidation>
    <dataValidation errorStyle="warning" allowBlank="1" showInputMessage="1" showErrorMessage="1" errorTitle="Введены некорректные данные!" error="Допустимые значения: Действует; Приостановлен_x000a_" sqref="AN2 H2 L2 P2 T2 X2 AB2 AF2 AJ2" xr:uid="{00000000-0002-0000-0000-000006000000}"/>
    <dataValidation type="list" allowBlank="1" showInputMessage="1" showErrorMessage="1" sqref="D4:D1048576 D1" xr:uid="{63C67462-B6CD-43EE-9A2E-4CB487A06AC0}">
      <formula1>"Действует, Исключен"</formula1>
    </dataValidation>
    <dataValidation type="list" errorStyle="warning" allowBlank="1" showInputMessage="1" showErrorMessage="1" errorTitle="Введены некорректные данные!" error="Допустимые значения: _x000a_Действует_x000a_Частично приостановлена_x000a_Приостановлена_x000a_Прекращена" sqref="F1 F4:F1048576" xr:uid="{716CC165-7D6B-4F09-9A09-893B1EA0BA5F}">
      <formula1>"Действует, Частично приостановлена, Приостановлена, Прекращена"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 ЕАЭС ИЛ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Мегриш</dc:creator>
  <cp:lastModifiedBy>Улукман Мусаев</cp:lastModifiedBy>
  <dcterms:created xsi:type="dcterms:W3CDTF">2022-12-26T11:11:34Z</dcterms:created>
  <dcterms:modified xsi:type="dcterms:W3CDTF">2025-04-15T07:57:38Z</dcterms:modified>
</cp:coreProperties>
</file>